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11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<sst xmlns="http://schemas.openxmlformats.org/spreadsheetml/2006/main" count="71" uniqueCount="59">
  <si>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datum</t>
  </si>
  <si>
    <t>čas</t>
  </si>
  <si>
    <t>hodinová dotace</t>
  </si>
  <si>
    <t>lektor</t>
  </si>
  <si>
    <t>CELKEM</t>
  </si>
  <si>
    <t>Iva Koutná</t>
  </si>
  <si>
    <t>VEČEŘE</t>
  </si>
  <si>
    <t>OBĚD</t>
  </si>
  <si>
    <t>12.00 hod</t>
  </si>
  <si>
    <t>19.00 - 20.30</t>
  </si>
  <si>
    <t>20.10.</t>
  </si>
  <si>
    <t>přesun na Hájenku</t>
  </si>
  <si>
    <t>8.30 - 10.00</t>
  </si>
  <si>
    <t>13.30 - 15.00</t>
  </si>
  <si>
    <t>15.30 - 17.00</t>
  </si>
  <si>
    <t>Hájenka</t>
  </si>
  <si>
    <t>tématický okruh (TO)</t>
  </si>
  <si>
    <t>do 10.00 hod</t>
  </si>
  <si>
    <t>12.00 - 12.45</t>
  </si>
  <si>
    <t>Věra Veitová</t>
  </si>
  <si>
    <t>Závěr, hodnocení modulu 2. Sumarizace zadání DÚ, diskuse k zadání. Zpětná vazba a mapování potřeb účastníků.  Pokyny k modulu 3.</t>
  </si>
  <si>
    <t>17.30 - 18.15</t>
  </si>
  <si>
    <t>18.15 hod</t>
  </si>
  <si>
    <t>18.10.</t>
  </si>
  <si>
    <t>19.10.</t>
  </si>
  <si>
    <t>Lipka Brno, pracoviště Kamenná</t>
  </si>
  <si>
    <t xml:space="preserve">přestávka na OBĚD </t>
  </si>
  <si>
    <t>do 19.00 hod</t>
  </si>
  <si>
    <t>Monika Havlásková</t>
  </si>
  <si>
    <t>Školní program EVVO (ŠP EVVO) krok za krokem, část 2/1. Metody analýzy stavu EVVO ve škole. Metodika pro úvodní analýzy - rozbor podmínek školy pro EVVO, rozbor ŠVP.</t>
  </si>
  <si>
    <t>Školní program EVVO (ŠP EVVO) krok za krokem, část 2/2. Metodika pro úvodní analýzy - analýza SWOT. Zadání DÚ - analýzy.</t>
  </si>
  <si>
    <t>Zpětná vazba. Aktivity na podporu skupinové dynamiky. Pravidla skupiny.</t>
  </si>
  <si>
    <t>Kamenná</t>
  </si>
  <si>
    <t>Jezírko</t>
  </si>
  <si>
    <t>19.00 hodin</t>
  </si>
  <si>
    <t>19.30 - 21.00</t>
  </si>
  <si>
    <t>8.30 - 9.15</t>
  </si>
  <si>
    <t>9.15 - 10.00</t>
  </si>
  <si>
    <t>10.30 - 12.00</t>
  </si>
  <si>
    <t>modul 2</t>
  </si>
  <si>
    <t xml:space="preserve">OBĚD </t>
  </si>
  <si>
    <t xml:space="preserve">13.00 </t>
  </si>
  <si>
    <t>Vymezení a vývoj EVVO v ČR a ve světě, nestoři EVVO.</t>
  </si>
  <si>
    <t>Zakotvení EVVO v legislativě a dalších dokumentech. Metodický pokyn MŠMT k zajištění EV ve školách. Systém EVVO v kraji a ve škole.</t>
  </si>
  <si>
    <t>Sebereflexe a sebevzdělávání školního koordinátora EVVO - příklady cvičení a relaxace.</t>
  </si>
  <si>
    <t>Příklady env. témat ve výuce. Praktické ukázky výukových programů. Příklady pomůcek.</t>
  </si>
  <si>
    <t xml:space="preserve">Smysl a cíle EVVO. </t>
  </si>
  <si>
    <t xml:space="preserve">Představení SVČ Klubko Staré Město - CEV Žabka. Příklady dobré praxe volnočasových aktivit v oblasti EVVO. Nabídka programů a služeb. Praktické ukázky výukových programů. </t>
  </si>
  <si>
    <t>TO</t>
  </si>
  <si>
    <t>10.00 - 12.15</t>
  </si>
  <si>
    <t>12.15 - 12.45</t>
  </si>
  <si>
    <t>Dana Křivánková</t>
  </si>
  <si>
    <t xml:space="preserve">15.30 - 17.00 </t>
  </si>
  <si>
    <t>Praktické ukázky výukových programů ve skupinách: Šelmí detektivka. Ediční centrum Lipky - ukázka publikací. Ukázková přírodní zahrada Jezírka - využití ve výuce.</t>
  </si>
  <si>
    <t>Iva Pavlíčková, Jana Křenovská, Pavlína Žilková</t>
  </si>
  <si>
    <t>I. Pavlíčková, J. Křenovská, P. Žilková</t>
  </si>
  <si>
    <t>Smysl a cíle EVVO. Proč potřebujeme EVVO?</t>
  </si>
  <si>
    <r>
      <t xml:space="preserve">Představení Lipky, </t>
    </r>
    <r>
      <rPr>
        <b/>
        <sz val="11"/>
        <rFont val="Calibri"/>
        <family val="2"/>
      </rPr>
      <t>pracoviště Jezírko</t>
    </r>
    <r>
      <rPr>
        <sz val="11"/>
        <rFont val="Calibri"/>
        <family val="2"/>
      </rPr>
      <t xml:space="preserve"> - praktické ukázky výukových programů ve skupinách: půda a život v ní, speciální pomůcky pro MŠ a ZŠ</t>
    </r>
  </si>
  <si>
    <r>
      <t xml:space="preserve">Představení Lipky, </t>
    </r>
    <r>
      <rPr>
        <b/>
        <sz val="11"/>
        <color indexed="8"/>
        <rFont val="Calibri"/>
        <family val="2"/>
      </rPr>
      <t>pracoviště Kamenná</t>
    </r>
    <r>
      <rPr>
        <sz val="11"/>
        <color theme="1"/>
        <rFont val="Calibri"/>
        <family val="2"/>
      </rPr>
      <t xml:space="preserve"> - historie, programy a služby pro školy. Příklady env. témat ve výuce. Ukázky pomůcek a publikací. Přírodní zahrada - principy, tvorba, budování, vhodné prvky a využití ve výce (zahrada U řeky).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</si>
</sst>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33" borderId="0" xfId="0" applyFont="1" applyFill="1" applyAlignment="1">
      <alignment/>
    </xf>
    <xf numFmtId="0" fontId="44" fillId="0" borderId="0" xfId="0" applyFont="1" applyAlignment="1">
      <alignment wrapText="1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45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45" fillId="0" borderId="0" xfId="0" applyFont="1" applyAlignment="1">
      <alignment/>
    </xf>
    <xf numFmtId="0" fontId="2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3" fontId="39" fillId="0" borderId="0" xfId="0" applyNumberFormat="1" applyFont="1" applyAlignment="1">
      <alignment wrapText="1"/>
    </xf>
    <xf numFmtId="0" fontId="47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C10">
      <selection activeCell="H30" sqref="H30"/>
    </sheetView>
  </sheetViews>
  <sheetFormatPr defaultColWidth="9.140625" defaultRowHeight="15"/>
  <cols>
    <col min="1" max="1" width="8.140625" style="0" customWidth="1"/>
    <col min="2" max="2" width="10.28125" style="0" customWidth="1"/>
    <col min="3" max="3" width="86.28125" style="0" customWidth="1"/>
    <col min="4" max="4" width="4.140625" style="0" customWidth="1"/>
    <col min="5" max="5" width="13.00390625" style="0" customWidth="1"/>
    <col min="6" max="6" width="9.00390625" style="0" customWidth="1"/>
    <col min="7" max="7" width="14.140625" style="0" customWidth="1"/>
  </cols>
  <sheetData>
    <row r="1" spans="2:7" ht="35.25" customHeight="1">
      <c r="B1" s="2" t="s">
        <v>0</v>
      </c>
      <c r="C1" s="2" t="s">
        <v>16</v>
      </c>
      <c r="D1" s="2" t="s">
        <v>48</v>
      </c>
      <c r="E1" s="2" t="s">
        <v>1</v>
      </c>
      <c r="F1" s="3" t="s">
        <v>2</v>
      </c>
      <c r="G1" s="2" t="s">
        <v>3</v>
      </c>
    </row>
    <row r="2" spans="1:7" ht="15">
      <c r="A2" s="2" t="s">
        <v>39</v>
      </c>
      <c r="B2" s="2" t="s">
        <v>23</v>
      </c>
      <c r="C2" s="2" t="s">
        <v>25</v>
      </c>
      <c r="D2" s="2"/>
      <c r="E2" s="22" t="s">
        <v>17</v>
      </c>
      <c r="F2" s="3"/>
      <c r="G2" s="2"/>
    </row>
    <row r="3" spans="1:7" ht="58.5" customHeight="1">
      <c r="A3" s="2"/>
      <c r="B3" s="19" t="s">
        <v>32</v>
      </c>
      <c r="C3" s="1" t="s">
        <v>58</v>
      </c>
      <c r="D3" s="1">
        <v>3.2</v>
      </c>
      <c r="E3" s="1" t="s">
        <v>49</v>
      </c>
      <c r="F3">
        <v>3</v>
      </c>
      <c r="G3" s="18" t="s">
        <v>51</v>
      </c>
    </row>
    <row r="4" spans="1:7" ht="15">
      <c r="A4" s="2"/>
      <c r="B4" s="19" t="s">
        <v>32</v>
      </c>
      <c r="C4" s="7" t="s">
        <v>26</v>
      </c>
      <c r="D4" s="7"/>
      <c r="E4" s="6" t="s">
        <v>50</v>
      </c>
      <c r="F4" s="6"/>
      <c r="G4" s="7"/>
    </row>
    <row r="5" spans="1:7" ht="60">
      <c r="A5" s="20"/>
      <c r="B5" s="21"/>
      <c r="C5" s="14" t="s">
        <v>57</v>
      </c>
      <c r="D5" s="14">
        <v>3</v>
      </c>
      <c r="E5" s="15" t="s">
        <v>13</v>
      </c>
      <c r="F5" s="15">
        <v>2</v>
      </c>
      <c r="G5" s="18" t="s">
        <v>54</v>
      </c>
    </row>
    <row r="6" spans="2:7" ht="43.5" customHeight="1">
      <c r="B6" s="19" t="s">
        <v>33</v>
      </c>
      <c r="C6" s="1" t="s">
        <v>53</v>
      </c>
      <c r="D6" s="1">
        <v>3.2</v>
      </c>
      <c r="E6" s="12" t="s">
        <v>52</v>
      </c>
      <c r="F6">
        <v>2</v>
      </c>
      <c r="G6" s="18" t="s">
        <v>55</v>
      </c>
    </row>
    <row r="7" spans="2:7" ht="20.25" customHeight="1">
      <c r="B7" s="19"/>
      <c r="C7" s="24" t="s">
        <v>11</v>
      </c>
      <c r="D7" s="10"/>
      <c r="E7" s="23" t="s">
        <v>27</v>
      </c>
      <c r="G7" s="1"/>
    </row>
    <row r="8" spans="2:7" ht="17.25" customHeight="1">
      <c r="B8" s="19" t="s">
        <v>15</v>
      </c>
      <c r="C8" s="9" t="s">
        <v>6</v>
      </c>
      <c r="D8" s="9"/>
      <c r="E8" s="8" t="s">
        <v>34</v>
      </c>
      <c r="F8" s="8"/>
      <c r="G8" s="9"/>
    </row>
    <row r="9" spans="2:7" ht="21" customHeight="1">
      <c r="B9" s="19"/>
      <c r="C9" s="18" t="s">
        <v>44</v>
      </c>
      <c r="D9" s="18">
        <v>1</v>
      </c>
      <c r="E9" s="17" t="s">
        <v>35</v>
      </c>
      <c r="F9" s="17">
        <v>2</v>
      </c>
      <c r="G9" s="14" t="s">
        <v>19</v>
      </c>
    </row>
    <row r="10" spans="2:7" ht="45.75" customHeight="1">
      <c r="B10" s="2" t="s">
        <v>24</v>
      </c>
      <c r="C10" s="1" t="s">
        <v>31</v>
      </c>
      <c r="D10" s="1">
        <v>1</v>
      </c>
      <c r="E10" t="s">
        <v>36</v>
      </c>
      <c r="F10">
        <v>1</v>
      </c>
      <c r="G10" s="1" t="s">
        <v>5</v>
      </c>
    </row>
    <row r="11" spans="2:7" ht="22.5" customHeight="1">
      <c r="B11" s="2"/>
      <c r="C11" s="18" t="s">
        <v>56</v>
      </c>
      <c r="D11" s="1">
        <v>1</v>
      </c>
      <c r="E11" t="s">
        <v>37</v>
      </c>
      <c r="F11">
        <v>1</v>
      </c>
      <c r="G11" s="1" t="s">
        <v>5</v>
      </c>
    </row>
    <row r="12" spans="2:7" ht="34.5" customHeight="1">
      <c r="B12" s="2"/>
      <c r="C12" s="18" t="s">
        <v>43</v>
      </c>
      <c r="D12" s="1">
        <v>1</v>
      </c>
      <c r="E12" t="s">
        <v>38</v>
      </c>
      <c r="F12">
        <v>2</v>
      </c>
      <c r="G12" s="1" t="s">
        <v>5</v>
      </c>
    </row>
    <row r="13" spans="2:7" ht="15">
      <c r="B13" s="2"/>
      <c r="C13" s="7" t="s">
        <v>7</v>
      </c>
      <c r="D13" s="7"/>
      <c r="E13" s="6" t="s">
        <v>8</v>
      </c>
      <c r="F13" s="6"/>
      <c r="G13" s="7"/>
    </row>
    <row r="14" spans="2:7" ht="40.5" customHeight="1">
      <c r="B14" s="2"/>
      <c r="C14" s="1" t="s">
        <v>47</v>
      </c>
      <c r="D14" s="16">
        <v>3</v>
      </c>
      <c r="E14" s="15" t="s">
        <v>13</v>
      </c>
      <c r="F14" s="15">
        <v>2</v>
      </c>
      <c r="G14" s="1" t="s">
        <v>28</v>
      </c>
    </row>
    <row r="15" spans="2:7" ht="35.25" customHeight="1">
      <c r="B15" s="2"/>
      <c r="C15" s="1" t="s">
        <v>45</v>
      </c>
      <c r="D15" s="1">
        <v>3</v>
      </c>
      <c r="E15" s="15" t="s">
        <v>14</v>
      </c>
      <c r="F15" s="15">
        <v>2</v>
      </c>
      <c r="G15" s="1" t="s">
        <v>28</v>
      </c>
    </row>
    <row r="16" spans="2:7" ht="22.5" customHeight="1">
      <c r="B16" s="2"/>
      <c r="C16" s="18" t="s">
        <v>46</v>
      </c>
      <c r="D16" s="1">
        <v>1</v>
      </c>
      <c r="E16" s="15" t="s">
        <v>21</v>
      </c>
      <c r="F16" s="15">
        <v>1</v>
      </c>
      <c r="G16" s="14" t="s">
        <v>5</v>
      </c>
    </row>
    <row r="17" spans="2:7" ht="18.75" customHeight="1">
      <c r="B17" s="2"/>
      <c r="C17" s="9" t="s">
        <v>6</v>
      </c>
      <c r="D17" s="9"/>
      <c r="E17" s="8" t="s">
        <v>22</v>
      </c>
      <c r="F17" s="8"/>
      <c r="G17" s="9"/>
    </row>
    <row r="18" spans="2:7" ht="24.75" customHeight="1">
      <c r="B18" s="2"/>
      <c r="C18" s="1" t="s">
        <v>42</v>
      </c>
      <c r="D18" s="18">
        <v>1</v>
      </c>
      <c r="E18" t="s">
        <v>9</v>
      </c>
      <c r="F18">
        <v>2</v>
      </c>
      <c r="G18" s="1" t="s">
        <v>5</v>
      </c>
    </row>
    <row r="19" spans="2:7" ht="34.5" customHeight="1">
      <c r="B19" s="2" t="s">
        <v>10</v>
      </c>
      <c r="C19" s="1" t="s">
        <v>29</v>
      </c>
      <c r="D19" s="1">
        <v>4</v>
      </c>
      <c r="E19" t="s">
        <v>12</v>
      </c>
      <c r="F19" s="15">
        <v>2</v>
      </c>
      <c r="G19" s="1" t="s">
        <v>5</v>
      </c>
    </row>
    <row r="20" spans="2:7" ht="34.5" customHeight="1">
      <c r="B20" s="2"/>
      <c r="C20" s="1" t="s">
        <v>30</v>
      </c>
      <c r="D20" s="1">
        <v>4</v>
      </c>
      <c r="E20" t="s">
        <v>38</v>
      </c>
      <c r="F20" s="15">
        <v>2</v>
      </c>
      <c r="G20" s="1" t="s">
        <v>5</v>
      </c>
    </row>
    <row r="21" spans="3:7" ht="33.75" customHeight="1">
      <c r="C21" s="1" t="s">
        <v>20</v>
      </c>
      <c r="D21" s="1">
        <v>1</v>
      </c>
      <c r="E21" t="s">
        <v>18</v>
      </c>
      <c r="F21">
        <v>1</v>
      </c>
      <c r="G21" s="1" t="s">
        <v>5</v>
      </c>
    </row>
    <row r="22" spans="3:7" ht="15">
      <c r="C22" s="9" t="s">
        <v>40</v>
      </c>
      <c r="D22" s="9"/>
      <c r="E22" s="8" t="s">
        <v>41</v>
      </c>
      <c r="F22" s="8"/>
      <c r="G22" s="9"/>
    </row>
    <row r="23" spans="1:7" ht="15">
      <c r="A23" s="2" t="s">
        <v>4</v>
      </c>
      <c r="F23" s="4">
        <f>SUM(F3:F22)</f>
        <v>25</v>
      </c>
      <c r="G23" s="1"/>
    </row>
    <row r="24" spans="3:4" ht="15">
      <c r="C24" s="3"/>
      <c r="D24" s="3"/>
    </row>
    <row r="25" spans="3:4" ht="18.75" customHeight="1">
      <c r="C25" s="5"/>
      <c r="D25" s="5"/>
    </row>
    <row r="26" spans="3:4" ht="15">
      <c r="C26" s="5"/>
      <c r="D26" s="5"/>
    </row>
    <row r="27" spans="3:4" ht="15">
      <c r="C27" s="10"/>
      <c r="D27" s="10"/>
    </row>
    <row r="28" spans="3:4" ht="15">
      <c r="C28" s="10"/>
      <c r="D28" s="10"/>
    </row>
    <row r="29" spans="3:4" ht="15">
      <c r="C29" s="10"/>
      <c r="D29" s="10"/>
    </row>
    <row r="30" spans="3:4" ht="15">
      <c r="C30" s="10"/>
      <c r="D30" s="10"/>
    </row>
    <row r="31" ht="15">
      <c r="C31" s="13"/>
    </row>
    <row r="33" spans="4:5" ht="15">
      <c r="D33" s="13"/>
      <c r="E33" s="11"/>
    </row>
    <row r="34" spans="4:5" ht="15">
      <c r="D34" s="13"/>
      <c r="E34" s="1"/>
    </row>
    <row r="35" spans="4:5" ht="15">
      <c r="D35" s="13"/>
      <c r="E35" s="11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2017-10-02T15:16:29Z</cp:lastPrinted>
  <dcterms:created xsi:type="dcterms:W3CDTF">2011-01-31T14:38:57Z</dcterms:created>
  <dcterms:modified xsi:type="dcterms:W3CDTF">2019-10-03T07:28:44Z</dcterms:modified>
  <cp:category/>
  <cp:version/>
  <cp:contentType/>
  <cp:contentStatus/>
</cp:coreProperties>
</file>